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36" windowWidth="22692" windowHeight="9276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D14" i="1" l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<sst xmlns="http://schemas.openxmlformats.org/spreadsheetml/2006/main" count="29" uniqueCount="29">
  <si>
    <t>4.1.5</t>
  </si>
  <si>
    <t>4.1.6</t>
  </si>
  <si>
    <t>4.2.5</t>
  </si>
  <si>
    <t>4.2.6</t>
  </si>
  <si>
    <t>4.2.7</t>
  </si>
  <si>
    <t>4.2.8</t>
  </si>
  <si>
    <t>5.1.1</t>
  </si>
  <si>
    <t>5.1.2</t>
  </si>
  <si>
    <t>5.1.3</t>
  </si>
  <si>
    <t>7.1</t>
  </si>
  <si>
    <t>8.2</t>
  </si>
  <si>
    <t>8.3</t>
  </si>
  <si>
    <t>smluvní pokuta</t>
  </si>
  <si>
    <t>Ukazatel - dodatečné výkonnové ukazatele</t>
  </si>
  <si>
    <t>počet pokutových bodů</t>
  </si>
  <si>
    <t>č. ukazatele</t>
  </si>
  <si>
    <t>Havarijní přerušení zásobování Významných Odběratelů</t>
  </si>
  <si>
    <t>Revize hydrantů sloužících pro požární účely</t>
  </si>
  <si>
    <t>Revize poklopů na Kanalizaci – stokové síti</t>
  </si>
  <si>
    <t>Kalibrace měřících přístrojů k řízení ČOV</t>
  </si>
  <si>
    <t>Kontrola odlehčovacích komor na jednotné Kanalizaci</t>
  </si>
  <si>
    <t>Kontrola zpětných klapek na kanalizačních výustích</t>
  </si>
  <si>
    <t>Doba potřebná k instalaci nového Vodoměru u Odběratele</t>
  </si>
  <si>
    <t>Oznamovací doba plánovaného omezení nebo přerušení dodávky služeb</t>
  </si>
  <si>
    <t>Předávání podkladů a informací</t>
  </si>
  <si>
    <t>Plánované přerušení dodávky pitné vody</t>
  </si>
  <si>
    <t>Informační povinnost –  předávání zpráv</t>
  </si>
  <si>
    <t>Informace o závažných Haváriích nebo Poruchách Vodovodu  a kanalizace</t>
  </si>
  <si>
    <t xml:space="preserve"> 9.2. Stanovení smluvních pokutových bodů  - dodatečné výkonnové ukazatele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</si>
</sst>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horizontal="left" wrapText="1" shrinkToFit="1"/>
    </xf>
    <xf numFmtId="0" fontId="2" fillId="0" borderId="0" xfId="0" applyFont="1"/>
    <xf numFmtId="0" fontId="5" fillId="0" borderId="0" xfId="0" applyFont="1" applyFill="1" applyAlignment="1">
      <alignment vertical="center"/>
    </xf>
    <xf numFmtId="0" fontId="4" fillId="0" borderId="0" xfId="0" applyFont="1"/>
    <xf numFmtId="0" fontId="2" fillId="0" borderId="0" xfId="0" applyFont="1" applyBorder="1"/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 shrinkToFit="1"/>
    </xf>
    <xf numFmtId="49" fontId="3" fillId="2" borderId="6" xfId="0" applyNumberFormat="1" applyFont="1" applyFill="1" applyBorder="1" applyAlignment="1">
      <alignment horizontal="center" vertical="center" wrapText="1" shrinkToFit="1"/>
    </xf>
    <xf numFmtId="0" fontId="6" fillId="2" borderId="7" xfId="0" applyFont="1" applyFill="1" applyBorder="1" applyAlignment="1">
      <alignment horizontal="left" vertical="center" wrapText="1" shrinkToFi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I17" sqref="I17"/>
    </sheetView>
  </sheetViews>
  <sheetFormatPr defaultRowHeight="12.6" x14ac:dyDescent="0.2"/>
  <cols>
    <col min="1" max="1" width="10.6640625" style="6" customWidth="1"/>
    <col min="2" max="2" width="50" style="2" customWidth="1"/>
    <col min="3" max="3" width="13.44140625" style="3" customWidth="1"/>
    <col min="4" max="4" width="13.33203125" style="4" customWidth="1"/>
    <col min="5" max="5" width="15.6640625" style="4" customWidth="1"/>
    <col min="6" max="244" width="8.88671875" style="4"/>
    <col min="245" max="245" width="3" style="4" customWidth="1"/>
    <col min="246" max="246" width="7.6640625" style="4" customWidth="1"/>
    <col min="247" max="247" width="56.33203125" style="4" customWidth="1"/>
    <col min="248" max="248" width="11.33203125" style="4" customWidth="1"/>
    <col min="249" max="250" width="12.6640625" style="4" customWidth="1"/>
    <col min="251" max="500" width="8.88671875" style="4"/>
    <col min="501" max="501" width="3" style="4" customWidth="1"/>
    <col min="502" max="502" width="7.6640625" style="4" customWidth="1"/>
    <col min="503" max="503" width="56.33203125" style="4" customWidth="1"/>
    <col min="504" max="504" width="11.33203125" style="4" customWidth="1"/>
    <col min="505" max="506" width="12.6640625" style="4" customWidth="1"/>
    <col min="507" max="756" width="8.88671875" style="4"/>
    <col min="757" max="757" width="3" style="4" customWidth="1"/>
    <col min="758" max="758" width="7.6640625" style="4" customWidth="1"/>
    <col min="759" max="759" width="56.33203125" style="4" customWidth="1"/>
    <col min="760" max="760" width="11.33203125" style="4" customWidth="1"/>
    <col min="761" max="762" width="12.6640625" style="4" customWidth="1"/>
    <col min="763" max="1012" width="8.88671875" style="4"/>
    <col min="1013" max="1013" width="3" style="4" customWidth="1"/>
    <col min="1014" max="1014" width="7.6640625" style="4" customWidth="1"/>
    <col min="1015" max="1015" width="56.33203125" style="4" customWidth="1"/>
    <col min="1016" max="1016" width="11.33203125" style="4" customWidth="1"/>
    <col min="1017" max="1018" width="12.6640625" style="4" customWidth="1"/>
    <col min="1019" max="1268" width="8.88671875" style="4"/>
    <col min="1269" max="1269" width="3" style="4" customWidth="1"/>
    <col min="1270" max="1270" width="7.6640625" style="4" customWidth="1"/>
    <col min="1271" max="1271" width="56.33203125" style="4" customWidth="1"/>
    <col min="1272" max="1272" width="11.33203125" style="4" customWidth="1"/>
    <col min="1273" max="1274" width="12.6640625" style="4" customWidth="1"/>
    <col min="1275" max="1524" width="8.88671875" style="4"/>
    <col min="1525" max="1525" width="3" style="4" customWidth="1"/>
    <col min="1526" max="1526" width="7.6640625" style="4" customWidth="1"/>
    <col min="1527" max="1527" width="56.33203125" style="4" customWidth="1"/>
    <col min="1528" max="1528" width="11.33203125" style="4" customWidth="1"/>
    <col min="1529" max="1530" width="12.6640625" style="4" customWidth="1"/>
    <col min="1531" max="1780" width="8.88671875" style="4"/>
    <col min="1781" max="1781" width="3" style="4" customWidth="1"/>
    <col min="1782" max="1782" width="7.6640625" style="4" customWidth="1"/>
    <col min="1783" max="1783" width="56.33203125" style="4" customWidth="1"/>
    <col min="1784" max="1784" width="11.33203125" style="4" customWidth="1"/>
    <col min="1785" max="1786" width="12.6640625" style="4" customWidth="1"/>
    <col min="1787" max="2036" width="8.88671875" style="4"/>
    <col min="2037" max="2037" width="3" style="4" customWidth="1"/>
    <col min="2038" max="2038" width="7.6640625" style="4" customWidth="1"/>
    <col min="2039" max="2039" width="56.33203125" style="4" customWidth="1"/>
    <col min="2040" max="2040" width="11.33203125" style="4" customWidth="1"/>
    <col min="2041" max="2042" width="12.6640625" style="4" customWidth="1"/>
    <col min="2043" max="2292" width="8.88671875" style="4"/>
    <col min="2293" max="2293" width="3" style="4" customWidth="1"/>
    <col min="2294" max="2294" width="7.6640625" style="4" customWidth="1"/>
    <col min="2295" max="2295" width="56.33203125" style="4" customWidth="1"/>
    <col min="2296" max="2296" width="11.33203125" style="4" customWidth="1"/>
    <col min="2297" max="2298" width="12.6640625" style="4" customWidth="1"/>
    <col min="2299" max="2548" width="8.88671875" style="4"/>
    <col min="2549" max="2549" width="3" style="4" customWidth="1"/>
    <col min="2550" max="2550" width="7.6640625" style="4" customWidth="1"/>
    <col min="2551" max="2551" width="56.33203125" style="4" customWidth="1"/>
    <col min="2552" max="2552" width="11.33203125" style="4" customWidth="1"/>
    <col min="2553" max="2554" width="12.6640625" style="4" customWidth="1"/>
    <col min="2555" max="2804" width="8.88671875" style="4"/>
    <col min="2805" max="2805" width="3" style="4" customWidth="1"/>
    <col min="2806" max="2806" width="7.6640625" style="4" customWidth="1"/>
    <col min="2807" max="2807" width="56.33203125" style="4" customWidth="1"/>
    <col min="2808" max="2808" width="11.33203125" style="4" customWidth="1"/>
    <col min="2809" max="2810" width="12.6640625" style="4" customWidth="1"/>
    <col min="2811" max="3060" width="8.88671875" style="4"/>
    <col min="3061" max="3061" width="3" style="4" customWidth="1"/>
    <col min="3062" max="3062" width="7.6640625" style="4" customWidth="1"/>
    <col min="3063" max="3063" width="56.33203125" style="4" customWidth="1"/>
    <col min="3064" max="3064" width="11.33203125" style="4" customWidth="1"/>
    <col min="3065" max="3066" width="12.6640625" style="4" customWidth="1"/>
    <col min="3067" max="3316" width="8.88671875" style="4"/>
    <col min="3317" max="3317" width="3" style="4" customWidth="1"/>
    <col min="3318" max="3318" width="7.6640625" style="4" customWidth="1"/>
    <col min="3319" max="3319" width="56.33203125" style="4" customWidth="1"/>
    <col min="3320" max="3320" width="11.33203125" style="4" customWidth="1"/>
    <col min="3321" max="3322" width="12.6640625" style="4" customWidth="1"/>
    <col min="3323" max="3572" width="8.88671875" style="4"/>
    <col min="3573" max="3573" width="3" style="4" customWidth="1"/>
    <col min="3574" max="3574" width="7.6640625" style="4" customWidth="1"/>
    <col min="3575" max="3575" width="56.33203125" style="4" customWidth="1"/>
    <col min="3576" max="3576" width="11.33203125" style="4" customWidth="1"/>
    <col min="3577" max="3578" width="12.6640625" style="4" customWidth="1"/>
    <col min="3579" max="3828" width="8.88671875" style="4"/>
    <col min="3829" max="3829" width="3" style="4" customWidth="1"/>
    <col min="3830" max="3830" width="7.6640625" style="4" customWidth="1"/>
    <col min="3831" max="3831" width="56.33203125" style="4" customWidth="1"/>
    <col min="3832" max="3832" width="11.33203125" style="4" customWidth="1"/>
    <col min="3833" max="3834" width="12.6640625" style="4" customWidth="1"/>
    <col min="3835" max="4084" width="8.88671875" style="4"/>
    <col min="4085" max="4085" width="3" style="4" customWidth="1"/>
    <col min="4086" max="4086" width="7.6640625" style="4" customWidth="1"/>
    <col min="4087" max="4087" width="56.33203125" style="4" customWidth="1"/>
    <col min="4088" max="4088" width="11.33203125" style="4" customWidth="1"/>
    <col min="4089" max="4090" width="12.6640625" style="4" customWidth="1"/>
    <col min="4091" max="4340" width="8.88671875" style="4"/>
    <col min="4341" max="4341" width="3" style="4" customWidth="1"/>
    <col min="4342" max="4342" width="7.6640625" style="4" customWidth="1"/>
    <col min="4343" max="4343" width="56.33203125" style="4" customWidth="1"/>
    <col min="4344" max="4344" width="11.33203125" style="4" customWidth="1"/>
    <col min="4345" max="4346" width="12.6640625" style="4" customWidth="1"/>
    <col min="4347" max="4596" width="8.88671875" style="4"/>
    <col min="4597" max="4597" width="3" style="4" customWidth="1"/>
    <col min="4598" max="4598" width="7.6640625" style="4" customWidth="1"/>
    <col min="4599" max="4599" width="56.33203125" style="4" customWidth="1"/>
    <col min="4600" max="4600" width="11.33203125" style="4" customWidth="1"/>
    <col min="4601" max="4602" width="12.6640625" style="4" customWidth="1"/>
    <col min="4603" max="4852" width="8.88671875" style="4"/>
    <col min="4853" max="4853" width="3" style="4" customWidth="1"/>
    <col min="4854" max="4854" width="7.6640625" style="4" customWidth="1"/>
    <col min="4855" max="4855" width="56.33203125" style="4" customWidth="1"/>
    <col min="4856" max="4856" width="11.33203125" style="4" customWidth="1"/>
    <col min="4857" max="4858" width="12.6640625" style="4" customWidth="1"/>
    <col min="4859" max="5108" width="8.88671875" style="4"/>
    <col min="5109" max="5109" width="3" style="4" customWidth="1"/>
    <col min="5110" max="5110" width="7.6640625" style="4" customWidth="1"/>
    <col min="5111" max="5111" width="56.33203125" style="4" customWidth="1"/>
    <col min="5112" max="5112" width="11.33203125" style="4" customWidth="1"/>
    <col min="5113" max="5114" width="12.6640625" style="4" customWidth="1"/>
    <col min="5115" max="5364" width="8.88671875" style="4"/>
    <col min="5365" max="5365" width="3" style="4" customWidth="1"/>
    <col min="5366" max="5366" width="7.6640625" style="4" customWidth="1"/>
    <col min="5367" max="5367" width="56.33203125" style="4" customWidth="1"/>
    <col min="5368" max="5368" width="11.33203125" style="4" customWidth="1"/>
    <col min="5369" max="5370" width="12.6640625" style="4" customWidth="1"/>
    <col min="5371" max="5620" width="8.88671875" style="4"/>
    <col min="5621" max="5621" width="3" style="4" customWidth="1"/>
    <col min="5622" max="5622" width="7.6640625" style="4" customWidth="1"/>
    <col min="5623" max="5623" width="56.33203125" style="4" customWidth="1"/>
    <col min="5624" max="5624" width="11.33203125" style="4" customWidth="1"/>
    <col min="5625" max="5626" width="12.6640625" style="4" customWidth="1"/>
    <col min="5627" max="5876" width="8.88671875" style="4"/>
    <col min="5877" max="5877" width="3" style="4" customWidth="1"/>
    <col min="5878" max="5878" width="7.6640625" style="4" customWidth="1"/>
    <col min="5879" max="5879" width="56.33203125" style="4" customWidth="1"/>
    <col min="5880" max="5880" width="11.33203125" style="4" customWidth="1"/>
    <col min="5881" max="5882" width="12.6640625" style="4" customWidth="1"/>
    <col min="5883" max="6132" width="8.88671875" style="4"/>
    <col min="6133" max="6133" width="3" style="4" customWidth="1"/>
    <col min="6134" max="6134" width="7.6640625" style="4" customWidth="1"/>
    <col min="6135" max="6135" width="56.33203125" style="4" customWidth="1"/>
    <col min="6136" max="6136" width="11.33203125" style="4" customWidth="1"/>
    <col min="6137" max="6138" width="12.6640625" style="4" customWidth="1"/>
    <col min="6139" max="6388" width="8.88671875" style="4"/>
    <col min="6389" max="6389" width="3" style="4" customWidth="1"/>
    <col min="6390" max="6390" width="7.6640625" style="4" customWidth="1"/>
    <col min="6391" max="6391" width="56.33203125" style="4" customWidth="1"/>
    <col min="6392" max="6392" width="11.33203125" style="4" customWidth="1"/>
    <col min="6393" max="6394" width="12.6640625" style="4" customWidth="1"/>
    <col min="6395" max="6644" width="8.88671875" style="4"/>
    <col min="6645" max="6645" width="3" style="4" customWidth="1"/>
    <col min="6646" max="6646" width="7.6640625" style="4" customWidth="1"/>
    <col min="6647" max="6647" width="56.33203125" style="4" customWidth="1"/>
    <col min="6648" max="6648" width="11.33203125" style="4" customWidth="1"/>
    <col min="6649" max="6650" width="12.6640625" style="4" customWidth="1"/>
    <col min="6651" max="6900" width="8.88671875" style="4"/>
    <col min="6901" max="6901" width="3" style="4" customWidth="1"/>
    <col min="6902" max="6902" width="7.6640625" style="4" customWidth="1"/>
    <col min="6903" max="6903" width="56.33203125" style="4" customWidth="1"/>
    <col min="6904" max="6904" width="11.33203125" style="4" customWidth="1"/>
    <col min="6905" max="6906" width="12.6640625" style="4" customWidth="1"/>
    <col min="6907" max="7156" width="8.88671875" style="4"/>
    <col min="7157" max="7157" width="3" style="4" customWidth="1"/>
    <col min="7158" max="7158" width="7.6640625" style="4" customWidth="1"/>
    <col min="7159" max="7159" width="56.33203125" style="4" customWidth="1"/>
    <col min="7160" max="7160" width="11.33203125" style="4" customWidth="1"/>
    <col min="7161" max="7162" width="12.6640625" style="4" customWidth="1"/>
    <col min="7163" max="7412" width="8.88671875" style="4"/>
    <col min="7413" max="7413" width="3" style="4" customWidth="1"/>
    <col min="7414" max="7414" width="7.6640625" style="4" customWidth="1"/>
    <col min="7415" max="7415" width="56.33203125" style="4" customWidth="1"/>
    <col min="7416" max="7416" width="11.33203125" style="4" customWidth="1"/>
    <col min="7417" max="7418" width="12.6640625" style="4" customWidth="1"/>
    <col min="7419" max="7668" width="8.88671875" style="4"/>
    <col min="7669" max="7669" width="3" style="4" customWidth="1"/>
    <col min="7670" max="7670" width="7.6640625" style="4" customWidth="1"/>
    <col min="7671" max="7671" width="56.33203125" style="4" customWidth="1"/>
    <col min="7672" max="7672" width="11.33203125" style="4" customWidth="1"/>
    <col min="7673" max="7674" width="12.6640625" style="4" customWidth="1"/>
    <col min="7675" max="7924" width="8.88671875" style="4"/>
    <col min="7925" max="7925" width="3" style="4" customWidth="1"/>
    <col min="7926" max="7926" width="7.6640625" style="4" customWidth="1"/>
    <col min="7927" max="7927" width="56.33203125" style="4" customWidth="1"/>
    <col min="7928" max="7928" width="11.33203125" style="4" customWidth="1"/>
    <col min="7929" max="7930" width="12.6640625" style="4" customWidth="1"/>
    <col min="7931" max="8180" width="8.88671875" style="4"/>
    <col min="8181" max="8181" width="3" style="4" customWidth="1"/>
    <col min="8182" max="8182" width="7.6640625" style="4" customWidth="1"/>
    <col min="8183" max="8183" width="56.33203125" style="4" customWidth="1"/>
    <col min="8184" max="8184" width="11.33203125" style="4" customWidth="1"/>
    <col min="8185" max="8186" width="12.6640625" style="4" customWidth="1"/>
    <col min="8187" max="8436" width="8.88671875" style="4"/>
    <col min="8437" max="8437" width="3" style="4" customWidth="1"/>
    <col min="8438" max="8438" width="7.6640625" style="4" customWidth="1"/>
    <col min="8439" max="8439" width="56.33203125" style="4" customWidth="1"/>
    <col min="8440" max="8440" width="11.33203125" style="4" customWidth="1"/>
    <col min="8441" max="8442" width="12.6640625" style="4" customWidth="1"/>
    <col min="8443" max="8692" width="8.88671875" style="4"/>
    <col min="8693" max="8693" width="3" style="4" customWidth="1"/>
    <col min="8694" max="8694" width="7.6640625" style="4" customWidth="1"/>
    <col min="8695" max="8695" width="56.33203125" style="4" customWidth="1"/>
    <col min="8696" max="8696" width="11.33203125" style="4" customWidth="1"/>
    <col min="8697" max="8698" width="12.6640625" style="4" customWidth="1"/>
    <col min="8699" max="8948" width="8.88671875" style="4"/>
    <col min="8949" max="8949" width="3" style="4" customWidth="1"/>
    <col min="8950" max="8950" width="7.6640625" style="4" customWidth="1"/>
    <col min="8951" max="8951" width="56.33203125" style="4" customWidth="1"/>
    <col min="8952" max="8952" width="11.33203125" style="4" customWidth="1"/>
    <col min="8953" max="8954" width="12.6640625" style="4" customWidth="1"/>
    <col min="8955" max="9204" width="8.88671875" style="4"/>
    <col min="9205" max="9205" width="3" style="4" customWidth="1"/>
    <col min="9206" max="9206" width="7.6640625" style="4" customWidth="1"/>
    <col min="9207" max="9207" width="56.33203125" style="4" customWidth="1"/>
    <col min="9208" max="9208" width="11.33203125" style="4" customWidth="1"/>
    <col min="9209" max="9210" width="12.6640625" style="4" customWidth="1"/>
    <col min="9211" max="9460" width="8.88671875" style="4"/>
    <col min="9461" max="9461" width="3" style="4" customWidth="1"/>
    <col min="9462" max="9462" width="7.6640625" style="4" customWidth="1"/>
    <col min="9463" max="9463" width="56.33203125" style="4" customWidth="1"/>
    <col min="9464" max="9464" width="11.33203125" style="4" customWidth="1"/>
    <col min="9465" max="9466" width="12.6640625" style="4" customWidth="1"/>
    <col min="9467" max="9716" width="8.88671875" style="4"/>
    <col min="9717" max="9717" width="3" style="4" customWidth="1"/>
    <col min="9718" max="9718" width="7.6640625" style="4" customWidth="1"/>
    <col min="9719" max="9719" width="56.33203125" style="4" customWidth="1"/>
    <col min="9720" max="9720" width="11.33203125" style="4" customWidth="1"/>
    <col min="9721" max="9722" width="12.6640625" style="4" customWidth="1"/>
    <col min="9723" max="9972" width="8.88671875" style="4"/>
    <col min="9973" max="9973" width="3" style="4" customWidth="1"/>
    <col min="9974" max="9974" width="7.6640625" style="4" customWidth="1"/>
    <col min="9975" max="9975" width="56.33203125" style="4" customWidth="1"/>
    <col min="9976" max="9976" width="11.33203125" style="4" customWidth="1"/>
    <col min="9977" max="9978" width="12.6640625" style="4" customWidth="1"/>
    <col min="9979" max="10228" width="8.88671875" style="4"/>
    <col min="10229" max="10229" width="3" style="4" customWidth="1"/>
    <col min="10230" max="10230" width="7.6640625" style="4" customWidth="1"/>
    <col min="10231" max="10231" width="56.33203125" style="4" customWidth="1"/>
    <col min="10232" max="10232" width="11.33203125" style="4" customWidth="1"/>
    <col min="10233" max="10234" width="12.6640625" style="4" customWidth="1"/>
    <col min="10235" max="10484" width="8.88671875" style="4"/>
    <col min="10485" max="10485" width="3" style="4" customWidth="1"/>
    <col min="10486" max="10486" width="7.6640625" style="4" customWidth="1"/>
    <col min="10487" max="10487" width="56.33203125" style="4" customWidth="1"/>
    <col min="10488" max="10488" width="11.33203125" style="4" customWidth="1"/>
    <col min="10489" max="10490" width="12.6640625" style="4" customWidth="1"/>
    <col min="10491" max="10740" width="8.88671875" style="4"/>
    <col min="10741" max="10741" width="3" style="4" customWidth="1"/>
    <col min="10742" max="10742" width="7.6640625" style="4" customWidth="1"/>
    <col min="10743" max="10743" width="56.33203125" style="4" customWidth="1"/>
    <col min="10744" max="10744" width="11.33203125" style="4" customWidth="1"/>
    <col min="10745" max="10746" width="12.6640625" style="4" customWidth="1"/>
    <col min="10747" max="10996" width="8.88671875" style="4"/>
    <col min="10997" max="10997" width="3" style="4" customWidth="1"/>
    <col min="10998" max="10998" width="7.6640625" style="4" customWidth="1"/>
    <col min="10999" max="10999" width="56.33203125" style="4" customWidth="1"/>
    <col min="11000" max="11000" width="11.33203125" style="4" customWidth="1"/>
    <col min="11001" max="11002" width="12.6640625" style="4" customWidth="1"/>
    <col min="11003" max="11252" width="8.88671875" style="4"/>
    <col min="11253" max="11253" width="3" style="4" customWidth="1"/>
    <col min="11254" max="11254" width="7.6640625" style="4" customWidth="1"/>
    <col min="11255" max="11255" width="56.33203125" style="4" customWidth="1"/>
    <col min="11256" max="11256" width="11.33203125" style="4" customWidth="1"/>
    <col min="11257" max="11258" width="12.6640625" style="4" customWidth="1"/>
    <col min="11259" max="11508" width="8.88671875" style="4"/>
    <col min="11509" max="11509" width="3" style="4" customWidth="1"/>
    <col min="11510" max="11510" width="7.6640625" style="4" customWidth="1"/>
    <col min="11511" max="11511" width="56.33203125" style="4" customWidth="1"/>
    <col min="11512" max="11512" width="11.33203125" style="4" customWidth="1"/>
    <col min="11513" max="11514" width="12.6640625" style="4" customWidth="1"/>
    <col min="11515" max="11764" width="8.88671875" style="4"/>
    <col min="11765" max="11765" width="3" style="4" customWidth="1"/>
    <col min="11766" max="11766" width="7.6640625" style="4" customWidth="1"/>
    <col min="11767" max="11767" width="56.33203125" style="4" customWidth="1"/>
    <col min="11768" max="11768" width="11.33203125" style="4" customWidth="1"/>
    <col min="11769" max="11770" width="12.6640625" style="4" customWidth="1"/>
    <col min="11771" max="12020" width="8.88671875" style="4"/>
    <col min="12021" max="12021" width="3" style="4" customWidth="1"/>
    <col min="12022" max="12022" width="7.6640625" style="4" customWidth="1"/>
    <col min="12023" max="12023" width="56.33203125" style="4" customWidth="1"/>
    <col min="12024" max="12024" width="11.33203125" style="4" customWidth="1"/>
    <col min="12025" max="12026" width="12.6640625" style="4" customWidth="1"/>
    <col min="12027" max="12276" width="8.88671875" style="4"/>
    <col min="12277" max="12277" width="3" style="4" customWidth="1"/>
    <col min="12278" max="12278" width="7.6640625" style="4" customWidth="1"/>
    <col min="12279" max="12279" width="56.33203125" style="4" customWidth="1"/>
    <col min="12280" max="12280" width="11.33203125" style="4" customWidth="1"/>
    <col min="12281" max="12282" width="12.6640625" style="4" customWidth="1"/>
    <col min="12283" max="12532" width="8.88671875" style="4"/>
    <col min="12533" max="12533" width="3" style="4" customWidth="1"/>
    <col min="12534" max="12534" width="7.6640625" style="4" customWidth="1"/>
    <col min="12535" max="12535" width="56.33203125" style="4" customWidth="1"/>
    <col min="12536" max="12536" width="11.33203125" style="4" customWidth="1"/>
    <col min="12537" max="12538" width="12.6640625" style="4" customWidth="1"/>
    <col min="12539" max="12788" width="8.88671875" style="4"/>
    <col min="12789" max="12789" width="3" style="4" customWidth="1"/>
    <col min="12790" max="12790" width="7.6640625" style="4" customWidth="1"/>
    <col min="12791" max="12791" width="56.33203125" style="4" customWidth="1"/>
    <col min="12792" max="12792" width="11.33203125" style="4" customWidth="1"/>
    <col min="12793" max="12794" width="12.6640625" style="4" customWidth="1"/>
    <col min="12795" max="13044" width="8.88671875" style="4"/>
    <col min="13045" max="13045" width="3" style="4" customWidth="1"/>
    <col min="13046" max="13046" width="7.6640625" style="4" customWidth="1"/>
    <col min="13047" max="13047" width="56.33203125" style="4" customWidth="1"/>
    <col min="13048" max="13048" width="11.33203125" style="4" customWidth="1"/>
    <col min="13049" max="13050" width="12.6640625" style="4" customWidth="1"/>
    <col min="13051" max="13300" width="8.88671875" style="4"/>
    <col min="13301" max="13301" width="3" style="4" customWidth="1"/>
    <col min="13302" max="13302" width="7.6640625" style="4" customWidth="1"/>
    <col min="13303" max="13303" width="56.33203125" style="4" customWidth="1"/>
    <col min="13304" max="13304" width="11.33203125" style="4" customWidth="1"/>
    <col min="13305" max="13306" width="12.6640625" style="4" customWidth="1"/>
    <col min="13307" max="13556" width="8.88671875" style="4"/>
    <col min="13557" max="13557" width="3" style="4" customWidth="1"/>
    <col min="13558" max="13558" width="7.6640625" style="4" customWidth="1"/>
    <col min="13559" max="13559" width="56.33203125" style="4" customWidth="1"/>
    <col min="13560" max="13560" width="11.33203125" style="4" customWidth="1"/>
    <col min="13561" max="13562" width="12.6640625" style="4" customWidth="1"/>
    <col min="13563" max="13812" width="8.88671875" style="4"/>
    <col min="13813" max="13813" width="3" style="4" customWidth="1"/>
    <col min="13814" max="13814" width="7.6640625" style="4" customWidth="1"/>
    <col min="13815" max="13815" width="56.33203125" style="4" customWidth="1"/>
    <col min="13816" max="13816" width="11.33203125" style="4" customWidth="1"/>
    <col min="13817" max="13818" width="12.6640625" style="4" customWidth="1"/>
    <col min="13819" max="14068" width="8.88671875" style="4"/>
    <col min="14069" max="14069" width="3" style="4" customWidth="1"/>
    <col min="14070" max="14070" width="7.6640625" style="4" customWidth="1"/>
    <col min="14071" max="14071" width="56.33203125" style="4" customWidth="1"/>
    <col min="14072" max="14072" width="11.33203125" style="4" customWidth="1"/>
    <col min="14073" max="14074" width="12.6640625" style="4" customWidth="1"/>
    <col min="14075" max="14324" width="8.88671875" style="4"/>
    <col min="14325" max="14325" width="3" style="4" customWidth="1"/>
    <col min="14326" max="14326" width="7.6640625" style="4" customWidth="1"/>
    <col min="14327" max="14327" width="56.33203125" style="4" customWidth="1"/>
    <col min="14328" max="14328" width="11.33203125" style="4" customWidth="1"/>
    <col min="14329" max="14330" width="12.6640625" style="4" customWidth="1"/>
    <col min="14331" max="14580" width="8.88671875" style="4"/>
    <col min="14581" max="14581" width="3" style="4" customWidth="1"/>
    <col min="14582" max="14582" width="7.6640625" style="4" customWidth="1"/>
    <col min="14583" max="14583" width="56.33203125" style="4" customWidth="1"/>
    <col min="14584" max="14584" width="11.33203125" style="4" customWidth="1"/>
    <col min="14585" max="14586" width="12.6640625" style="4" customWidth="1"/>
    <col min="14587" max="14836" width="8.88671875" style="4"/>
    <col min="14837" max="14837" width="3" style="4" customWidth="1"/>
    <col min="14838" max="14838" width="7.6640625" style="4" customWidth="1"/>
    <col min="14839" max="14839" width="56.33203125" style="4" customWidth="1"/>
    <col min="14840" max="14840" width="11.33203125" style="4" customWidth="1"/>
    <col min="14841" max="14842" width="12.6640625" style="4" customWidth="1"/>
    <col min="14843" max="15092" width="8.88671875" style="4"/>
    <col min="15093" max="15093" width="3" style="4" customWidth="1"/>
    <col min="15094" max="15094" width="7.6640625" style="4" customWidth="1"/>
    <col min="15095" max="15095" width="56.33203125" style="4" customWidth="1"/>
    <col min="15096" max="15096" width="11.33203125" style="4" customWidth="1"/>
    <col min="15097" max="15098" width="12.6640625" style="4" customWidth="1"/>
    <col min="15099" max="15348" width="8.88671875" style="4"/>
    <col min="15349" max="15349" width="3" style="4" customWidth="1"/>
    <col min="15350" max="15350" width="7.6640625" style="4" customWidth="1"/>
    <col min="15351" max="15351" width="56.33203125" style="4" customWidth="1"/>
    <col min="15352" max="15352" width="11.33203125" style="4" customWidth="1"/>
    <col min="15353" max="15354" width="12.6640625" style="4" customWidth="1"/>
    <col min="15355" max="15604" width="8.88671875" style="4"/>
    <col min="15605" max="15605" width="3" style="4" customWidth="1"/>
    <col min="15606" max="15606" width="7.6640625" style="4" customWidth="1"/>
    <col min="15607" max="15607" width="56.33203125" style="4" customWidth="1"/>
    <col min="15608" max="15608" width="11.33203125" style="4" customWidth="1"/>
    <col min="15609" max="15610" width="12.6640625" style="4" customWidth="1"/>
    <col min="15611" max="15860" width="8.88671875" style="4"/>
    <col min="15861" max="15861" width="3" style="4" customWidth="1"/>
    <col min="15862" max="15862" width="7.6640625" style="4" customWidth="1"/>
    <col min="15863" max="15863" width="56.33203125" style="4" customWidth="1"/>
    <col min="15864" max="15864" width="11.33203125" style="4" customWidth="1"/>
    <col min="15865" max="15866" width="12.6640625" style="4" customWidth="1"/>
    <col min="15867" max="16116" width="8.88671875" style="4"/>
    <col min="16117" max="16117" width="3" style="4" customWidth="1"/>
    <col min="16118" max="16118" width="7.6640625" style="4" customWidth="1"/>
    <col min="16119" max="16119" width="56.33203125" style="4" customWidth="1"/>
    <col min="16120" max="16120" width="11.33203125" style="4" customWidth="1"/>
    <col min="16121" max="16122" width="12.6640625" style="4" customWidth="1"/>
    <col min="16123" max="16384" width="8.88671875" style="4"/>
  </cols>
  <sheetData>
    <row r="1" spans="1:5" ht="35.4" customHeight="1" thickBot="1" x14ac:dyDescent="0.25">
      <c r="A1" s="1" t="s">
        <v>28</v>
      </c>
    </row>
    <row r="2" spans="1:5" s="5" customFormat="1" ht="42" customHeight="1" thickBot="1" x14ac:dyDescent="0.35">
      <c r="A2" s="11" t="s">
        <v>15</v>
      </c>
      <c r="B2" s="12" t="s">
        <v>13</v>
      </c>
      <c r="C2" s="13" t="s">
        <v>14</v>
      </c>
      <c r="D2" s="14" t="s">
        <v>12</v>
      </c>
    </row>
    <row r="3" spans="1:5" ht="22.8" customHeight="1" x14ac:dyDescent="0.2">
      <c r="A3" s="15" t="s">
        <v>0</v>
      </c>
      <c r="B3" s="10" t="s">
        <v>16</v>
      </c>
      <c r="C3" s="8">
        <v>0</v>
      </c>
      <c r="D3" s="16">
        <f>C3*200000</f>
        <v>0</v>
      </c>
    </row>
    <row r="4" spans="1:5" ht="22.8" customHeight="1" x14ac:dyDescent="0.2">
      <c r="A4" s="15" t="s">
        <v>1</v>
      </c>
      <c r="B4" s="10" t="s">
        <v>17</v>
      </c>
      <c r="C4" s="9">
        <v>0</v>
      </c>
      <c r="D4" s="16">
        <f t="shared" ref="D4:D14" si="0">C4*200000</f>
        <v>0</v>
      </c>
    </row>
    <row r="5" spans="1:5" ht="22.8" customHeight="1" x14ac:dyDescent="0.2">
      <c r="A5" s="15" t="s">
        <v>2</v>
      </c>
      <c r="B5" s="10" t="s">
        <v>18</v>
      </c>
      <c r="C5" s="9">
        <v>0</v>
      </c>
      <c r="D5" s="16">
        <f t="shared" si="0"/>
        <v>0</v>
      </c>
    </row>
    <row r="6" spans="1:5" ht="22.8" customHeight="1" x14ac:dyDescent="0.2">
      <c r="A6" s="15" t="s">
        <v>3</v>
      </c>
      <c r="B6" s="10" t="s">
        <v>19</v>
      </c>
      <c r="C6" s="9">
        <v>0</v>
      </c>
      <c r="D6" s="16">
        <f t="shared" si="0"/>
        <v>0</v>
      </c>
    </row>
    <row r="7" spans="1:5" ht="22.8" customHeight="1" x14ac:dyDescent="0.2">
      <c r="A7" s="15" t="s">
        <v>4</v>
      </c>
      <c r="B7" s="10" t="s">
        <v>20</v>
      </c>
      <c r="C7" s="9">
        <v>0</v>
      </c>
      <c r="D7" s="16">
        <f t="shared" si="0"/>
        <v>0</v>
      </c>
    </row>
    <row r="8" spans="1:5" ht="22.8" customHeight="1" x14ac:dyDescent="0.2">
      <c r="A8" s="15" t="s">
        <v>5</v>
      </c>
      <c r="B8" s="10" t="s">
        <v>21</v>
      </c>
      <c r="C8" s="9">
        <v>0</v>
      </c>
      <c r="D8" s="16">
        <f t="shared" si="0"/>
        <v>0</v>
      </c>
    </row>
    <row r="9" spans="1:5" ht="22.8" customHeight="1" x14ac:dyDescent="0.2">
      <c r="A9" s="15" t="s">
        <v>6</v>
      </c>
      <c r="B9" s="10" t="s">
        <v>22</v>
      </c>
      <c r="C9" s="9">
        <v>0</v>
      </c>
      <c r="D9" s="16">
        <f t="shared" si="0"/>
        <v>0</v>
      </c>
    </row>
    <row r="10" spans="1:5" ht="22.8" customHeight="1" x14ac:dyDescent="0.2">
      <c r="A10" s="15" t="s">
        <v>7</v>
      </c>
      <c r="B10" s="10" t="s">
        <v>23</v>
      </c>
      <c r="C10" s="9">
        <v>0</v>
      </c>
      <c r="D10" s="16">
        <f t="shared" si="0"/>
        <v>0</v>
      </c>
    </row>
    <row r="11" spans="1:5" ht="22.8" customHeight="1" x14ac:dyDescent="0.2">
      <c r="A11" s="15" t="s">
        <v>8</v>
      </c>
      <c r="B11" s="10" t="s">
        <v>25</v>
      </c>
      <c r="C11" s="9">
        <v>0</v>
      </c>
      <c r="D11" s="16">
        <f t="shared" si="0"/>
        <v>0</v>
      </c>
    </row>
    <row r="12" spans="1:5" ht="22.8" customHeight="1" x14ac:dyDescent="0.2">
      <c r="A12" s="15" t="s">
        <v>9</v>
      </c>
      <c r="B12" s="10" t="s">
        <v>24</v>
      </c>
      <c r="C12" s="9">
        <v>0</v>
      </c>
      <c r="D12" s="16">
        <f t="shared" si="0"/>
        <v>0</v>
      </c>
    </row>
    <row r="13" spans="1:5" ht="22.8" customHeight="1" x14ac:dyDescent="0.2">
      <c r="A13" s="15" t="s">
        <v>10</v>
      </c>
      <c r="B13" s="10" t="s">
        <v>26</v>
      </c>
      <c r="C13" s="9">
        <v>0</v>
      </c>
      <c r="D13" s="16">
        <f t="shared" si="0"/>
        <v>0</v>
      </c>
    </row>
    <row r="14" spans="1:5" ht="22.8" customHeight="1" thickBot="1" x14ac:dyDescent="0.25">
      <c r="A14" s="17" t="s">
        <v>11</v>
      </c>
      <c r="B14" s="18" t="s">
        <v>27</v>
      </c>
      <c r="C14" s="19">
        <v>0</v>
      </c>
      <c r="D14" s="20">
        <f t="shared" si="0"/>
        <v>0</v>
      </c>
    </row>
    <row r="15" spans="1:5" x14ac:dyDescent="0.2">
      <c r="E15" s="7"/>
    </row>
    <row r="16" spans="1:5" x14ac:dyDescent="0.2">
      <c r="E16" s="7"/>
    </row>
    <row r="17" spans="5:5" x14ac:dyDescent="0.2">
      <c r="E17" s="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2016-11-14T21:47:48Z</dcterms:created>
  <dcterms:modified xsi:type="dcterms:W3CDTF">2018-12-21T10:28:05Z</dcterms:modified>
</cp:coreProperties>
</file>